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EC128BF4-8342-4309-9237-AA1D3C635589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<sst xmlns="http://schemas.openxmlformats.org/spreadsheetml/2006/main" count="26" uniqueCount="26">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</sst>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B1" sqref="B1:D1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2" t="s">
        <v>2</v>
      </c>
      <c r="I1" t="s">
        <v>3</v>
      </c>
      <c r="J1" s="3">
        <v>45671</v>
      </c>
    </row>
    <row r="2" spans="1:10" ht="7.5" customHeight="1"/>
    <row r="3" spans="1:10" ht="1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23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" thickBot="1">
      <c r="A5" s="49"/>
      <c r="B5" s="9" t="s">
        <v>17</v>
      </c>
      <c r="C5" s="10" t="s">
        <v>18</v>
      </c>
      <c r="D5" s="11" t="s">
        <v>19</v>
      </c>
      <c r="E5" s="12">
        <v>40</v>
      </c>
      <c r="F5" s="16">
        <v>4</v>
      </c>
      <c r="G5" s="12">
        <v>93.52</v>
      </c>
      <c r="H5" s="13">
        <v>3.16</v>
      </c>
      <c r="I5" s="14">
        <v>0.4</v>
      </c>
      <c r="J5" s="14">
        <v>0.84</v>
      </c>
    </row>
    <row r="6" spans="1:10" ht="15" thickBot="1">
      <c r="A6" s="49"/>
      <c r="B6" s="9" t="s">
        <v>16</v>
      </c>
      <c r="C6" s="10">
        <v>388</v>
      </c>
      <c r="D6" s="11" t="s">
        <v>24</v>
      </c>
      <c r="E6" s="12">
        <v>200</v>
      </c>
      <c r="F6" s="16"/>
      <c r="G6" s="12">
        <v>87.25</v>
      </c>
      <c r="H6" s="13">
        <v>0.68</v>
      </c>
      <c r="I6" s="14">
        <v>0.28000000000000003</v>
      </c>
      <c r="J6" s="14">
        <v>20.76</v>
      </c>
    </row>
    <row r="7" spans="1:10" ht="15" thickBot="1">
      <c r="A7" s="49"/>
      <c r="B7" s="9"/>
      <c r="C7" s="10"/>
      <c r="D7" s="17" t="s">
        <v>20</v>
      </c>
      <c r="E7" s="18">
        <f>SUM(E4:E6)</f>
        <v>500</v>
      </c>
      <c r="F7" s="19">
        <v>64.27</v>
      </c>
      <c r="G7" s="18">
        <f>SUM(G4:G6)</f>
        <v>675.67</v>
      </c>
      <c r="H7" s="20">
        <f>SUM(H4:H6)</f>
        <v>31.919999999999998</v>
      </c>
      <c r="I7" s="20">
        <f>SUM(I4:I6)</f>
        <v>26.259999999999998</v>
      </c>
      <c r="J7" s="20">
        <f>SUM(J4:J6)</f>
        <v>59.84</v>
      </c>
    </row>
    <row r="8" spans="1:10" ht="1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21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 11</cp:lastModifiedBy>
  <cp:revision>9</cp:revision>
  <dcterms:modified xsi:type="dcterms:W3CDTF">2025-01-09T14:22:13Z</dcterms:modified>
  <dc:language>ru-RU</dc:language>
</cp:coreProperties>
</file>